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<sst xmlns="http://schemas.openxmlformats.org/spreadsheetml/2006/main" count="34" uniqueCount="33">
  <si>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</si>
  <si>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</si>
  <si>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</si>
  <si>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</si>
  <si>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</si>
  <si>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</si>
  <si>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</si>
  <si>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</si>
  <si>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</si>
  <si>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</si>
  <si>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</si>
  <si>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</si>
  <si>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</si>
  <si>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</si>
  <si>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</si>
  <si>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</si>
  <si>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</si>
  <si>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</si>
  <si>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</si>
  <si>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</si>
  <si>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</si>
  <si>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</si>
  <si>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</si>
  <si>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</si>
  <si>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</si>
  <si>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</si>
  <si>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</si>
  <si>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</si>
  <si>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ПР</t>
  </si>
  <si>
    <t>гор. Блюдо</t>
  </si>
  <si>
    <t>каша молочная геркулесовая с маслом сливочным</t>
  </si>
  <si>
    <t>бутерброд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</si>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</sst>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29</v>
      </c>
      <c r="C4" s="20">
        <v>173</v>
      </c>
      <c r="D4" s="14" t="s">
        <v>30</v>
      </c>
      <c r="E4" s="29">
        <v>205</v>
      </c>
      <c r="F4" s="29"/>
      <c r="G4" s="29">
        <v>264.55</v>
      </c>
      <c r="H4" s="29">
        <v>7.84</v>
      </c>
      <c r="I4" s="29">
        <v>8.41</v>
      </c>
      <c r="J4" s="30">
        <v>79.41</v>
      </c>
    </row>
    <row r="5" spans="1:10" x14ac:dyDescent="0.25">
      <c r="A5" s="4"/>
      <c r="B5" s="7"/>
      <c r="C5" s="21">
        <v>3</v>
      </c>
      <c r="D5" s="16" t="s">
        <v>31</v>
      </c>
      <c r="E5" s="31">
        <v>60</v>
      </c>
      <c r="F5" s="31"/>
      <c r="G5" s="31">
        <v>188.4</v>
      </c>
      <c r="H5" s="31">
        <v>4.2</v>
      </c>
      <c r="I5" s="37">
        <v>7.46</v>
      </c>
      <c r="J5" s="38">
        <v>35.06</v>
      </c>
    </row>
    <row r="6" spans="1:10" x14ac:dyDescent="0.25">
      <c r="A6" s="4"/>
      <c r="B6" s="1" t="s">
        <v>11</v>
      </c>
      <c r="C6" s="22">
        <v>379</v>
      </c>
      <c r="D6" s="15" t="s">
        <v>32</v>
      </c>
      <c r="E6" s="33">
        <v>200</v>
      </c>
      <c r="F6" s="33"/>
      <c r="G6" s="33">
        <v>100.6</v>
      </c>
      <c r="H6" s="33">
        <v>3.84</v>
      </c>
      <c r="I6" s="33">
        <v>1.46</v>
      </c>
      <c r="J6" s="34">
        <v>24.67</v>
      </c>
    </row>
    <row r="7" spans="1:10" x14ac:dyDescent="0.25">
      <c r="A7" s="4"/>
      <c r="B7" s="1" t="s">
        <v>18</v>
      </c>
      <c r="C7" s="22" t="s">
        <v>28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0.37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78.680000000000007</v>
      </c>
      <c r="G8" s="26">
        <v>534.04</v>
      </c>
      <c r="H8" s="26">
        <v>18.36</v>
      </c>
      <c r="I8" s="26">
        <v>17.36</v>
      </c>
      <c r="J8" s="26">
        <v>79.41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78.680000000000007</v>
      </c>
      <c r="G18" s="28">
        <f t="shared" si="1"/>
        <v>534.04</v>
      </c>
      <c r="H18" s="28">
        <f t="shared" si="1"/>
        <v>18.36</v>
      </c>
      <c r="I18" s="28">
        <f t="shared" si="1"/>
        <v>17.36</v>
      </c>
      <c r="J18" s="28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2025-11-04T14:50:31Z</dcterms:modified>
</cp:coreProperties>
</file>