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<sst xmlns="http://schemas.openxmlformats.org/spreadsheetml/2006/main" count="35" uniqueCount="33">
  <si>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</si>
  <si>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</si>
  <si>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</si>
  <si>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</si>
  <si>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</si>
  <si>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</si>
  <si>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</si>
  <si>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</si>
  <si>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</si>
  <si>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</si>
  <si>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</si>
  <si>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</si>
  <si>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</si>
  <si>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</si>
  <si>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</si>
  <si>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</si>
  <si>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</si>
  <si>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</si>
  <si>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</si>
  <si>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</si>
  <si>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</si>
  <si>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</si>
  <si>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</si>
  <si>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</si>
  <si>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</si>
  <si>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</si>
  <si>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</si>
  <si>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</si>
  <si>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ПР</t>
  </si>
  <si>
    <t>Яйцо варёное</t>
  </si>
  <si>
    <t>Каша  молочная "Дружба" с м/сливочным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</si>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</sst>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0">
        <v>209</v>
      </c>
      <c r="D4" s="14" t="s">
        <v>29</v>
      </c>
      <c r="E4" s="29">
        <v>60</v>
      </c>
      <c r="F4" s="29"/>
      <c r="G4" s="29">
        <v>188.4</v>
      </c>
      <c r="H4" s="29">
        <v>6.2</v>
      </c>
      <c r="I4" s="29">
        <v>7.4</v>
      </c>
      <c r="J4" s="30">
        <v>0.54</v>
      </c>
    </row>
    <row r="5" spans="1:10" x14ac:dyDescent="0.25">
      <c r="A5" s="4"/>
      <c r="B5" s="7" t="s">
        <v>27</v>
      </c>
      <c r="C5" s="21">
        <v>175</v>
      </c>
      <c r="D5" s="16" t="s">
        <v>30</v>
      </c>
      <c r="E5" s="31">
        <v>235</v>
      </c>
      <c r="F5" s="31"/>
      <c r="G5" s="31">
        <v>264.55</v>
      </c>
      <c r="H5" s="31">
        <v>7.84</v>
      </c>
      <c r="I5" s="37">
        <v>8.41</v>
      </c>
      <c r="J5" s="38">
        <v>35.06</v>
      </c>
    </row>
    <row r="6" spans="1:10" x14ac:dyDescent="0.25">
      <c r="A6" s="4"/>
      <c r="B6" s="1" t="s">
        <v>11</v>
      </c>
      <c r="C6" s="22">
        <v>376</v>
      </c>
      <c r="D6" s="15" t="s">
        <v>31</v>
      </c>
      <c r="E6" s="33">
        <v>200</v>
      </c>
      <c r="F6" s="33"/>
      <c r="G6" s="33">
        <v>100.6</v>
      </c>
      <c r="H6" s="33">
        <v>3.84</v>
      </c>
      <c r="I6" s="33">
        <v>2.46</v>
      </c>
      <c r="J6" s="34">
        <v>24.67</v>
      </c>
    </row>
    <row r="7" spans="1:10" x14ac:dyDescent="0.25">
      <c r="A7" s="4"/>
      <c r="B7" s="1" t="s">
        <v>18</v>
      </c>
      <c r="C7" s="22" t="s">
        <v>28</v>
      </c>
      <c r="D7" s="15" t="s">
        <v>32</v>
      </c>
      <c r="E7" s="33">
        <v>40</v>
      </c>
      <c r="F7" s="33"/>
      <c r="G7" s="33">
        <v>100.65</v>
      </c>
      <c r="H7" s="33">
        <v>2.04</v>
      </c>
      <c r="I7" s="33">
        <v>0.32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91.52</v>
      </c>
      <c r="G8" s="26">
        <v>654.20000000000005</v>
      </c>
      <c r="H8" s="26">
        <v>18.920000000000002</v>
      </c>
      <c r="I8" s="26">
        <v>17.7</v>
      </c>
      <c r="J8" s="26">
        <v>79.95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91.52</v>
      </c>
      <c r="G18" s="28">
        <f t="shared" si="1"/>
        <v>654.20000000000005</v>
      </c>
      <c r="H18" s="28">
        <f t="shared" si="1"/>
        <v>18.920000000000002</v>
      </c>
      <c r="I18" s="28">
        <f t="shared" si="1"/>
        <v>17.7</v>
      </c>
      <c r="J18" s="28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2025-09-21T08:52:12Z</dcterms:modified>
</cp:coreProperties>
</file>