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<sst xmlns="http://schemas.openxmlformats.org/spreadsheetml/2006/main" count="40" uniqueCount="37">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</sst>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45686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231.87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151.33000000000001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74.58</v>
      </c>
      <c r="G9" s="28">
        <v>570.89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36</v>
      </c>
      <c r="E10" s="37">
        <v>200</v>
      </c>
      <c r="F10" s="37"/>
      <c r="G10" s="37">
        <v>88</v>
      </c>
      <c r="H10" s="37">
        <v>14</v>
      </c>
      <c r="I10" s="37">
        <v>20</v>
      </c>
      <c r="J10" s="38">
        <v>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755</v>
      </c>
      <c r="F19" s="30">
        <f t="shared" ref="F19:I19" si="1">SUM(F9,F10,F18,)</f>
        <v>74.58</v>
      </c>
      <c r="G19" s="30">
        <f t="shared" si="1"/>
        <v>658.89</v>
      </c>
      <c r="H19" s="30">
        <f t="shared" si="1"/>
        <v>32.56</v>
      </c>
      <c r="I19" s="30">
        <f t="shared" si="1"/>
        <v>37.39</v>
      </c>
      <c r="J19" s="30">
        <f>SUM(J9,J10,J18,)</f>
        <v>154.51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2025-01-24T16:11:43Z</dcterms:modified>
</cp:coreProperties>
</file>