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<sst xmlns="http://schemas.openxmlformats.org/spreadsheetml/2006/main" count="37" uniqueCount="36">
  <si>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</si>
  <si>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</si>
  <si>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</si>
  <si>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</si>
  <si>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</si>
  <si>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</si>
  <si>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</si>
  <si>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</si>
  <si>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</si>
  <si>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</si>
  <si>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</si>
  <si>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</si>
  <si>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</si>
  <si>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</si>
  <si>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</si>
  <si>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</si>
  <si>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</si>
  <si>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</si>
  <si>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</si>
  <si>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</si>
  <si>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</si>
  <si>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</si>
  <si>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</si>
  <si>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</si>
  <si>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</si>
  <si>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</si>
  <si>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</si>
  <si>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</si>
  <si>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</si>
  <si>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</si>
  <si>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</si>
  <si>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Рагу овощное из птицы</t>
  </si>
  <si>
    <t>Чай с сахаром</t>
  </si>
  <si>
    <t>Хлеб пшеничный</t>
  </si>
  <si>
    <t>Яблоко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</si>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</sst>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45674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>
        <v>338</v>
      </c>
      <c r="D4" s="14" t="s">
        <v>34</v>
      </c>
      <c r="E4" s="31">
        <v>100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289</v>
      </c>
      <c r="D5" s="16" t="s">
        <v>31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>
        <v>376</v>
      </c>
      <c r="D6" s="15" t="s">
        <v>32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33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 t="s">
        <v>35</v>
      </c>
      <c r="E9" s="37">
        <v>200</v>
      </c>
      <c r="F9" s="37"/>
      <c r="G9" s="37">
        <v>127</v>
      </c>
      <c r="H9" s="37">
        <v>17.3</v>
      </c>
      <c r="I9" s="37">
        <v>11.32</v>
      </c>
      <c r="J9" s="38">
        <v>30.9</v>
      </c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745</v>
      </c>
      <c r="F18" s="30">
        <f t="shared" ref="F18:J18" si="1">SUM(F8,F9,F17,)</f>
        <v>74.58</v>
      </c>
      <c r="G18" s="30">
        <f t="shared" si="1"/>
        <v>661.04</v>
      </c>
      <c r="H18" s="30">
        <f t="shared" si="1"/>
        <v>35.659999999999997</v>
      </c>
      <c r="I18" s="30">
        <f t="shared" si="1"/>
        <v>28.68</v>
      </c>
      <c r="J18" s="30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2025-01-10T17:25:46Z</dcterms:modified>
</cp:coreProperties>
</file>