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<sst xmlns="http://schemas.openxmlformats.org/spreadsheetml/2006/main" count="43" uniqueCount="40">
  <si>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</si>
  <si>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</si>
  <si>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</si>
  <si>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</si>
  <si>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</si>
  <si>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</si>
  <si>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</si>
  <si>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</si>
  <si>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</si>
  <si>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</si>
  <si>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</si>
  <si>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</si>
  <si>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</si>
  <si>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</si>
  <si>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</si>
  <si>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</si>
  <si>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</si>
  <si>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</si>
  <si>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</si>
  <si>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</si>
  <si>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</si>
  <si>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</si>
  <si>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</si>
  <si>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</si>
  <si>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</si>
  <si>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</si>
  <si>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</si>
  <si>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</si>
  <si>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</si>
  <si>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</si>
  <si>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</si>
  <si>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</si>
  <si>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</si>
  <si>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883/акт</t>
  </si>
  <si>
    <t>Фрикадельки из мяса птицы с томатным соусом</t>
  </si>
  <si>
    <t>Салат из моркови  с сахаром и кураги</t>
  </si>
  <si>
    <t>297/759</t>
  </si>
  <si>
    <t>Напиток из плодов шиповника +С витамин</t>
  </si>
  <si>
    <t>88.2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</si>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</sst>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45604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63</v>
      </c>
      <c r="D4" s="14" t="s">
        <v>35</v>
      </c>
      <c r="E4" s="31">
        <v>79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ht="28.8" x14ac:dyDescent="0.3">
      <c r="A5" s="4"/>
      <c r="B5" s="7" t="s">
        <v>28</v>
      </c>
      <c r="C5" s="23" t="s">
        <v>36</v>
      </c>
      <c r="D5" s="16" t="s">
        <v>34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33</v>
      </c>
      <c r="D7" s="15" t="s">
        <v>39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529</v>
      </c>
      <c r="F9" s="28">
        <v>74.58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>
        <v>388</v>
      </c>
      <c r="D10" s="21" t="s">
        <v>37</v>
      </c>
      <c r="E10" s="37">
        <v>20</v>
      </c>
      <c r="F10" s="37"/>
      <c r="G10" s="37" t="s">
        <v>38</v>
      </c>
      <c r="H10" s="37">
        <v>0.6</v>
      </c>
      <c r="I10" s="37">
        <v>0.28000000000000003</v>
      </c>
      <c r="J10" s="38">
        <v>20.76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549</v>
      </c>
      <c r="F19" s="30">
        <f t="shared" ref="F19:J19" si="1">SUM(F9,F10,F18,)</f>
        <v>74.58</v>
      </c>
      <c r="G19" s="30">
        <f t="shared" si="1"/>
        <v>675.63</v>
      </c>
      <c r="H19" s="30">
        <f t="shared" si="1"/>
        <v>18.490000000000002</v>
      </c>
      <c r="I19" s="30">
        <f t="shared" si="1"/>
        <v>17.600000000000001</v>
      </c>
      <c r="J19" s="30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2024-11-06T14:59:17Z</dcterms:modified>
</cp:coreProperties>
</file>