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<sst xmlns="http://schemas.openxmlformats.org/spreadsheetml/2006/main" count="40" uniqueCount="37">
  <si>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</si>
  <si>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</si>
  <si>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</si>
  <si>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</si>
  <si>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</si>
  <si>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</si>
  <si>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</si>
  <si>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</si>
  <si>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</si>
  <si>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</si>
  <si>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</si>
  <si>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</si>
  <si>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</si>
  <si>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</si>
  <si>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</si>
  <si>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</si>
  <si>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</si>
  <si>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</si>
  <si>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</si>
  <si>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</si>
  <si>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</si>
  <si>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</si>
  <si>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</si>
  <si>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</si>
  <si>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</si>
  <si>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</si>
  <si>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</si>
  <si>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</si>
  <si>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</si>
  <si>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</si>
  <si>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</si>
  <si>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</si>
  <si>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 xml:space="preserve">Макаронные изделия отварные </t>
  </si>
  <si>
    <t>883/акт</t>
  </si>
  <si>
    <t>Фрикадельки из мяса птицы с томатным соусом</t>
  </si>
  <si>
    <t>Салат из моркови  с сахаром</t>
  </si>
  <si>
    <t>Чай из изюма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</si>
</sst>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45315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35</v>
      </c>
      <c r="E4" s="31">
        <v>69</v>
      </c>
      <c r="F4" s="31"/>
      <c r="G4" s="31">
        <v>69</v>
      </c>
      <c r="H4" s="31">
        <v>1.07</v>
      </c>
      <c r="I4" s="31">
        <v>1.56</v>
      </c>
      <c r="J4" s="32">
        <v>5.31</v>
      </c>
    </row>
    <row r="5" spans="1:10" ht="28.8" x14ac:dyDescent="0.3">
      <c r="A5" s="4"/>
      <c r="B5" s="7" t="s">
        <v>28</v>
      </c>
      <c r="C5" s="23">
        <v>68</v>
      </c>
      <c r="D5" s="16" t="s">
        <v>34</v>
      </c>
      <c r="E5" s="33">
        <v>100</v>
      </c>
      <c r="F5" s="33"/>
      <c r="G5" s="33">
        <v>196.36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31</v>
      </c>
      <c r="D6" s="16" t="s">
        <v>32</v>
      </c>
      <c r="E6" s="33">
        <v>150</v>
      </c>
      <c r="F6" s="33"/>
      <c r="G6" s="33">
        <v>168.45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33</v>
      </c>
      <c r="D7" s="15" t="s">
        <v>36</v>
      </c>
      <c r="E7" s="35">
        <v>200</v>
      </c>
      <c r="F7" s="35"/>
      <c r="G7" s="35">
        <v>122.62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40</v>
      </c>
      <c r="F8" s="35"/>
      <c r="G8" s="35">
        <v>81.02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74.58</v>
      </c>
      <c r="G9" s="28">
        <v>675.63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74.58</v>
      </c>
      <c r="G19" s="30">
        <f t="shared" si="1"/>
        <v>675.63</v>
      </c>
      <c r="H19" s="30">
        <f t="shared" si="1"/>
        <v>17.89</v>
      </c>
      <c r="I19" s="30">
        <f t="shared" si="1"/>
        <v>17.32</v>
      </c>
      <c r="J19" s="30">
        <f t="shared" si="1"/>
        <v>81.239999999999995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2024-01-19T18:46:49Z</dcterms:modified>
</cp:coreProperties>
</file>