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<sst xmlns="http://schemas.openxmlformats.org/spreadsheetml/2006/main" count="41" uniqueCount="38">
  <si>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</si>
  <si>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</si>
  <si>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</si>
  <si>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</si>
  <si>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</si>
  <si>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</si>
  <si>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</si>
  <si>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</si>
  <si>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</si>
  <si>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</si>
  <si>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</si>
  <si>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</si>
  <si>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</si>
  <si>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</si>
  <si>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</si>
  <si>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</si>
  <si>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</si>
  <si>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</si>
  <si>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</si>
  <si>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</si>
  <si>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</si>
  <si>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</si>
  <si>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</si>
  <si>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</si>
  <si>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</si>
  <si>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</si>
  <si>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</si>
  <si>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</si>
  <si>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</si>
  <si>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</si>
  <si>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</si>
  <si>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</si>
  <si>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</si>
  <si>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</si>
  <si>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</si>
  <si>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Икра морковная</t>
  </si>
  <si>
    <t>Сосиски отварные из мяса с соусом</t>
  </si>
  <si>
    <t>Фрукты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</si>
</sst>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45281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 t="s">
        <v>37</v>
      </c>
      <c r="E10" s="37">
        <v>150</v>
      </c>
      <c r="F10" s="37">
        <v>18.010000000000002</v>
      </c>
      <c r="G10" s="37">
        <v>13.5</v>
      </c>
      <c r="H10" s="37">
        <v>0.6</v>
      </c>
      <c r="I10" s="37">
        <v>0.6</v>
      </c>
      <c r="J10" s="38">
        <v>14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690</v>
      </c>
      <c r="F19" s="30">
        <f t="shared" ref="F19:J19" si="1">SUM(F9,F10,F18,)</f>
        <v>85.81</v>
      </c>
      <c r="G19" s="30">
        <f t="shared" si="1"/>
        <v>689.13</v>
      </c>
      <c r="H19" s="30">
        <f t="shared" si="1"/>
        <v>18.490000000000002</v>
      </c>
      <c r="I19" s="30">
        <f t="shared" si="1"/>
        <v>17.920000000000002</v>
      </c>
      <c r="J19" s="30">
        <f t="shared" si="1"/>
        <v>95.24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2023-12-09T14:05:13Z</dcterms:modified>
</cp:coreProperties>
</file>