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<sst xmlns="http://schemas.openxmlformats.org/spreadsheetml/2006/main" count="36" uniqueCount="34">
  <si>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</si>
  <si>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</si>
  <si>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</si>
  <si>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</si>
  <si>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</si>
  <si>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</si>
  <si>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</si>
  <si>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</si>
  <si>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</si>
  <si>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</si>
  <si>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</si>
  <si>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</si>
  <si>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</si>
  <si>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</si>
  <si>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</si>
  <si>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</si>
  <si>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</si>
  <si>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</si>
  <si>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</si>
  <si>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</si>
  <si>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</si>
  <si>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</si>
  <si>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</si>
  <si>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</si>
  <si>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</si>
  <si>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</si>
  <si>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</si>
  <si>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</si>
  <si>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</si>
  <si>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</si>
  <si>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</si>
  <si>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Витаминизация</t>
  </si>
  <si>
    <t>Кисель + С витамин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</si>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</sst>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45260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338</v>
      </c>
      <c r="D4" s="14" t="s">
        <v>33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883</v>
      </c>
      <c r="D6" s="15" t="s">
        <v>32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67.8</v>
      </c>
      <c r="G8" s="26">
        <v>600</v>
      </c>
      <c r="H8" s="26">
        <v>17.21</v>
      </c>
      <c r="I8" s="26">
        <v>16.61</v>
      </c>
      <c r="J8" s="26">
        <v>79.55</v>
      </c>
    </row>
    <row r="9" spans="1:10" ht="15" thickBot="1" x14ac:dyDescent="0.35">
      <c r="A9" s="43" t="s">
        <v>31</v>
      </c>
      <c r="B9" s="44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540</v>
      </c>
      <c r="F18" s="28">
        <f t="shared" ref="F18:J18" si="1">SUM(F8,F9,F17,)</f>
        <v>67.8</v>
      </c>
      <c r="G18" s="28">
        <f t="shared" si="1"/>
        <v>600</v>
      </c>
      <c r="H18" s="28">
        <f t="shared" si="1"/>
        <v>17.21</v>
      </c>
      <c r="I18" s="28">
        <f t="shared" si="1"/>
        <v>16.61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2023-11-28T07:59:44Z</dcterms:modified>
</cp:coreProperties>
</file>