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<sst xmlns="http://schemas.openxmlformats.org/spreadsheetml/2006/main" count="38" uniqueCount="36">
  <si>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</si>
  <si>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</si>
  <si>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</si>
  <si>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</si>
  <si>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</si>
  <si>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</si>
  <si>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</si>
  <si>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</si>
  <si>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</si>
  <si>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</si>
  <si>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</si>
  <si>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</si>
  <si>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</si>
  <si>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</si>
  <si>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</si>
  <si>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</si>
  <si>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</si>
  <si>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</si>
  <si>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</si>
  <si>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</si>
  <si>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</si>
  <si>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</si>
  <si>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</si>
  <si>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</si>
  <si>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</si>
  <si>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</si>
  <si>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</si>
  <si>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</si>
  <si>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</si>
  <si>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</si>
  <si>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</si>
  <si>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Хлеб пшеничный</t>
  </si>
  <si>
    <t>Плов из птицы</t>
  </si>
  <si>
    <t>Чай с лимоном</t>
  </si>
  <si>
    <t>Салат из белокачанной капусты с морковью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</si>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</sst>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Normal="100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45247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34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31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 t="s">
        <v>35</v>
      </c>
      <c r="E9" s="37">
        <v>150</v>
      </c>
      <c r="F9" s="37">
        <v>18.010000000000002</v>
      </c>
      <c r="G9" s="37">
        <v>71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655</v>
      </c>
      <c r="F18" s="30">
        <f t="shared" ref="F18:J18" si="1">SUM(F8,F9,F17,)</f>
        <v>85.81</v>
      </c>
      <c r="G18" s="30">
        <f t="shared" si="1"/>
        <v>605.04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2023-11-14T17:10:11Z</dcterms:modified>
</cp:coreProperties>
</file>