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<sst xmlns="http://schemas.openxmlformats.org/spreadsheetml/2006/main" count="38" uniqueCount="35">
  <si>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</si>
  <si>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</si>
  <si>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</si>
  <si>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</si>
  <si>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</si>
  <si>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</si>
  <si>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</si>
  <si>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</si>
  <si>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</si>
  <si>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</si>
  <si>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</si>
  <si>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</si>
  <si>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</si>
  <si>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</si>
  <si>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</si>
  <si>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</si>
  <si>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</si>
  <si>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</si>
  <si>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</si>
  <si>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</si>
  <si>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</si>
  <si>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</si>
  <si>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</si>
  <si>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</si>
  <si>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</si>
  <si>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</si>
  <si>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</si>
  <si>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</si>
  <si>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</si>
  <si>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</si>
  <si>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</si>
  <si>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</si>
  <si>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Чай с сахаром</t>
  </si>
  <si>
    <t>Витаминизация</t>
  </si>
  <si>
    <t>Фруктовый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</si>
</sst>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45050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 t="s">
        <v>29</v>
      </c>
      <c r="D4" s="14" t="s">
        <v>31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376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603.26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33</v>
      </c>
      <c r="B9" s="44"/>
      <c r="C9" s="24"/>
      <c r="D9" s="19" t="s">
        <v>34</v>
      </c>
      <c r="E9" s="35">
        <v>200</v>
      </c>
      <c r="F9" s="35">
        <v>18.010000000000002</v>
      </c>
      <c r="G9" s="35">
        <v>46</v>
      </c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740</v>
      </c>
      <c r="F18" s="28">
        <f t="shared" ref="F18:J18" si="1">SUM(F8,F9,F17,)</f>
        <v>85.81</v>
      </c>
      <c r="G18" s="28">
        <f t="shared" si="1"/>
        <v>649.26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2023-05-01T15:24:15Z</dcterms:modified>
</cp:coreProperties>
</file>