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<sst xmlns="http://schemas.openxmlformats.org/spreadsheetml/2006/main" count="40" uniqueCount="37">
  <si>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</si>
  <si>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</si>
  <si>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</si>
  <si>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</si>
  <si>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</si>
  <si>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</si>
  <si>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</si>
  <si>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</si>
  <si>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</si>
  <si>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</si>
  <si>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</si>
  <si>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</si>
  <si>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</si>
  <si>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</si>
  <si>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</si>
  <si>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</si>
  <si>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</si>
  <si>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</si>
  <si>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</si>
  <si>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</si>
  <si>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</si>
  <si>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</si>
  <si>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</si>
  <si>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</si>
  <si>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</si>
  <si>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</si>
  <si>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</si>
  <si>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</si>
  <si>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</si>
  <si>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</si>
  <si>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</si>
  <si>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</si>
  <si>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</si>
  <si>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</si>
  <si>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</si>
  <si>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редьки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</si>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</sst>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45042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57</v>
      </c>
      <c r="D4" s="14" t="s">
        <v>35</v>
      </c>
      <c r="E4" s="31">
        <v>60</v>
      </c>
      <c r="F4" s="31"/>
      <c r="G4" s="31">
        <v>77</v>
      </c>
      <c r="H4" s="31">
        <v>0.51</v>
      </c>
      <c r="I4" s="31">
        <v>4.0599999999999996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100</v>
      </c>
      <c r="F5" s="33"/>
      <c r="G5" s="33">
        <v>158.18</v>
      </c>
      <c r="H5" s="33">
        <v>8.7100000000000009</v>
      </c>
      <c r="I5" s="39">
        <v>7.68</v>
      </c>
      <c r="J5" s="40">
        <v>15.09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247.25</v>
      </c>
      <c r="H6" s="33">
        <v>5.08</v>
      </c>
      <c r="I6" s="39">
        <v>4.33</v>
      </c>
      <c r="J6" s="40">
        <v>26.01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3.28</v>
      </c>
      <c r="I8" s="35">
        <v>1.24</v>
      </c>
      <c r="J8" s="36">
        <v>18.760000000000002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67.8</v>
      </c>
      <c r="G9" s="28">
        <v>614.83000000000004</v>
      </c>
      <c r="H9" s="28">
        <v>17.78</v>
      </c>
      <c r="I9" s="28">
        <v>17.36</v>
      </c>
      <c r="J9" s="28">
        <v>78.34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18.010000000000002</v>
      </c>
      <c r="G10" s="37">
        <v>44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644</v>
      </c>
      <c r="F19" s="30">
        <f t="shared" ref="F19:J19" si="1">SUM(F9,F10,F18,)</f>
        <v>85.81</v>
      </c>
      <c r="G19" s="30">
        <f t="shared" si="1"/>
        <v>658.83</v>
      </c>
      <c r="H19" s="30">
        <f t="shared" si="1"/>
        <v>17.78</v>
      </c>
      <c r="I19" s="30">
        <f t="shared" si="1"/>
        <v>17.36</v>
      </c>
      <c r="J19" s="30">
        <f t="shared" si="1"/>
        <v>78.34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2023-04-23T06:02:04Z</dcterms:modified>
</cp:coreProperties>
</file>