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<sst xmlns="http://schemas.openxmlformats.org/spreadsheetml/2006/main" count="36" uniqueCount="33">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</sst>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D1" zoomScale="110" zoomScaleNormal="110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22</v>
      </c>
      <c r="C1" s="43"/>
      <c r="D1" s="44"/>
      <c r="E1" t="s">
        <v>17</v>
      </c>
      <c r="F1" s="12"/>
      <c r="I1" t="s">
        <v>1</v>
      </c>
      <c r="J1" s="11">
        <v>45022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31</v>
      </c>
      <c r="E4" s="31">
        <v>100</v>
      </c>
      <c r="F4" s="31"/>
      <c r="G4" s="31">
        <v>66.22</v>
      </c>
      <c r="H4" s="31">
        <v>1.0900000000000001</v>
      </c>
      <c r="I4" s="31">
        <v>3.22</v>
      </c>
      <c r="J4" s="32">
        <v>4.22</v>
      </c>
    </row>
    <row r="5" spans="1:10" ht="28.8" x14ac:dyDescent="0.3">
      <c r="A5" s="4"/>
      <c r="B5" s="7" t="s">
        <v>28</v>
      </c>
      <c r="C5" s="23">
        <v>188</v>
      </c>
      <c r="D5" s="16" t="s">
        <v>30</v>
      </c>
      <c r="E5" s="33">
        <v>210</v>
      </c>
      <c r="F5" s="33"/>
      <c r="G5" s="33">
        <v>405.26</v>
      </c>
      <c r="H5" s="33">
        <v>10.23</v>
      </c>
      <c r="I5" s="39">
        <v>9.82</v>
      </c>
      <c r="J5" s="40">
        <v>46</v>
      </c>
    </row>
    <row r="6" spans="1:10" x14ac:dyDescent="0.3">
      <c r="A6" s="4"/>
      <c r="B6" s="1" t="s">
        <v>11</v>
      </c>
      <c r="C6" s="24">
        <v>376</v>
      </c>
      <c r="D6" s="15" t="s">
        <v>32</v>
      </c>
      <c r="E6" s="35">
        <v>200</v>
      </c>
      <c r="F6" s="35"/>
      <c r="G6" s="35">
        <v>61.26</v>
      </c>
      <c r="H6" s="35">
        <v>3.61</v>
      </c>
      <c r="I6" s="35">
        <v>3.33</v>
      </c>
      <c r="J6" s="36">
        <v>14.57</v>
      </c>
    </row>
    <row r="7" spans="1:10" x14ac:dyDescent="0.3">
      <c r="A7" s="4"/>
      <c r="B7" s="1" t="s">
        <v>18</v>
      </c>
      <c r="C7" s="24" t="s">
        <v>29</v>
      </c>
      <c r="D7" s="15" t="s">
        <v>27</v>
      </c>
      <c r="E7" s="35">
        <v>30</v>
      </c>
      <c r="F7" s="35"/>
      <c r="G7" s="35">
        <v>70.5</v>
      </c>
      <c r="H7" s="35">
        <v>2.2799999999999998</v>
      </c>
      <c r="I7" s="35">
        <v>0.24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540</v>
      </c>
      <c r="F8" s="28">
        <v>67.8</v>
      </c>
      <c r="G8" s="28">
        <v>603.26</v>
      </c>
      <c r="H8" s="28">
        <v>17.21</v>
      </c>
      <c r="I8" s="28">
        <v>16.61</v>
      </c>
      <c r="J8" s="28">
        <v>79.55</v>
      </c>
    </row>
    <row r="9" spans="1:10" ht="15" thickBot="1" x14ac:dyDescent="0.35">
      <c r="A9" s="19"/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540</v>
      </c>
      <c r="F18" s="30">
        <f t="shared" ref="F18:J18" si="1">SUM(F8,F9,F17,)</f>
        <v>67.8</v>
      </c>
      <c r="G18" s="30">
        <f t="shared" si="1"/>
        <v>603.26</v>
      </c>
      <c r="H18" s="30">
        <f t="shared" si="1"/>
        <v>17.21</v>
      </c>
      <c r="I18" s="30">
        <f t="shared" si="1"/>
        <v>16.61</v>
      </c>
      <c r="J18" s="30">
        <f t="shared" si="1"/>
        <v>79.55</v>
      </c>
    </row>
    <row r="26" spans="1:10" x14ac:dyDescent="0.3">
      <c r="F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2023-04-05T18:21:14Z</dcterms:modified>
</cp:coreProperties>
</file>