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<sst xmlns="http://schemas.openxmlformats.org/spreadsheetml/2006/main" count="37" uniqueCount="35">
  <si>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</si>
  <si>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</si>
  <si>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</si>
  <si>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</si>
  <si>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</si>
  <si>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</si>
  <si>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</si>
  <si>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</si>
  <si>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</si>
  <si>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</si>
  <si>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</si>
  <si>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</si>
  <si>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</si>
  <si>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</si>
  <si>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</si>
  <si>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</si>
  <si>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</si>
  <si>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</si>
  <si>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</si>
  <si>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</si>
  <si>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</si>
  <si>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</si>
  <si>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</si>
  <si>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</si>
  <si>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</si>
  <si>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</si>
  <si>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</si>
  <si>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</si>
  <si>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</si>
  <si>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</si>
  <si>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</si>
  <si>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Напиток из смородины</t>
  </si>
  <si>
    <t>243/759</t>
  </si>
  <si>
    <t>Икра кабачковая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</si>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</sst>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44991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33</v>
      </c>
      <c r="E4" s="31">
        <v>65</v>
      </c>
      <c r="F4" s="31"/>
      <c r="G4" s="31">
        <v>74</v>
      </c>
      <c r="H4" s="31">
        <v>2.5</v>
      </c>
      <c r="I4" s="31">
        <v>5.2</v>
      </c>
      <c r="J4" s="32">
        <v>5.0999999999999996</v>
      </c>
    </row>
    <row r="5" spans="1:10" x14ac:dyDescent="0.3">
      <c r="A5" s="4"/>
      <c r="B5" s="7" t="s">
        <v>28</v>
      </c>
      <c r="C5" s="23" t="s">
        <v>32</v>
      </c>
      <c r="D5" s="16" t="s">
        <v>34</v>
      </c>
      <c r="E5" s="33">
        <v>200</v>
      </c>
      <c r="F5" s="33"/>
      <c r="G5" s="33">
        <v>376</v>
      </c>
      <c r="H5" s="33">
        <v>11</v>
      </c>
      <c r="I5" s="39">
        <v>13.2</v>
      </c>
      <c r="J5" s="40">
        <v>33.729999999999997</v>
      </c>
    </row>
    <row r="6" spans="1:10" x14ac:dyDescent="0.3">
      <c r="A6" s="4"/>
      <c r="B6" s="1" t="s">
        <v>11</v>
      </c>
      <c r="C6" s="24">
        <v>387</v>
      </c>
      <c r="D6" s="15" t="s">
        <v>31</v>
      </c>
      <c r="E6" s="35">
        <v>200</v>
      </c>
      <c r="F6" s="35"/>
      <c r="G6" s="35">
        <v>108</v>
      </c>
      <c r="H6" s="35">
        <v>1.06</v>
      </c>
      <c r="I6" s="35">
        <v>0.02</v>
      </c>
      <c r="J6" s="36">
        <v>26.74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94</v>
      </c>
      <c r="H7" s="35">
        <v>2.04</v>
      </c>
      <c r="I7" s="35">
        <v>0.2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652</v>
      </c>
      <c r="H8" s="28">
        <v>17.559999999999999</v>
      </c>
      <c r="I8" s="28">
        <v>18.416</v>
      </c>
      <c r="J8" s="28">
        <v>81.19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 t="shared" si="1"/>
        <v>652</v>
      </c>
      <c r="H18" s="30">
        <f t="shared" si="1"/>
        <v>17.559999999999999</v>
      </c>
      <c r="I18" s="30">
        <f t="shared" si="1"/>
        <v>18.416</v>
      </c>
      <c r="J18" s="30">
        <f t="shared" si="1"/>
        <v>81.19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2023-03-02T16:55:48Z</dcterms:modified>
</cp:coreProperties>
</file>