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<sst xmlns="http://schemas.openxmlformats.org/spreadsheetml/2006/main" count="41" uniqueCount="37">
  <si>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</si>
  <si>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</si>
  <si>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</si>
  <si>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</si>
  <si>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</si>
  <si>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</si>
  <si>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</si>
  <si>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</si>
  <si>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</si>
  <si>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</si>
  <si>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</si>
  <si>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</si>
  <si>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</si>
  <si>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</si>
  <si>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</si>
  <si>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</si>
  <si>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</si>
  <si>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</si>
  <si>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</si>
  <si>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</si>
  <si>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</si>
  <si>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</si>
  <si>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</si>
  <si>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</si>
  <si>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</si>
  <si>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</si>
  <si>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</si>
  <si>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</si>
  <si>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</si>
  <si>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</si>
  <si>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</si>
  <si>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</si>
  <si>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</si>
  <si>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</si>
  <si>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</si>
  <si>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Рис отварной с м/сливочным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</si>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</sst>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44909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33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291</v>
      </c>
      <c r="D5" s="16" t="s">
        <v>34</v>
      </c>
      <c r="E5" s="33">
        <v>100</v>
      </c>
      <c r="F5" s="33"/>
      <c r="G5" s="33">
        <v>165.07</v>
      </c>
      <c r="H5" s="33">
        <v>8.2799999999999994</v>
      </c>
      <c r="I5" s="39">
        <v>9.6300000000000008</v>
      </c>
      <c r="J5" s="40">
        <v>11.32</v>
      </c>
    </row>
    <row r="6" spans="1:10" x14ac:dyDescent="0.3">
      <c r="A6" s="4"/>
      <c r="B6" s="7" t="s">
        <v>26</v>
      </c>
      <c r="C6" s="23">
        <v>0</v>
      </c>
      <c r="D6" s="16" t="s">
        <v>35</v>
      </c>
      <c r="E6" s="33">
        <v>150</v>
      </c>
      <c r="F6" s="33"/>
      <c r="G6" s="33">
        <v>193.04</v>
      </c>
      <c r="H6" s="33">
        <v>3.6</v>
      </c>
      <c r="I6" s="39">
        <v>3.68</v>
      </c>
      <c r="J6" s="40">
        <v>36.4</v>
      </c>
    </row>
    <row r="7" spans="1:10" x14ac:dyDescent="0.3">
      <c r="A7" s="4"/>
      <c r="B7" s="1" t="s">
        <v>11</v>
      </c>
      <c r="C7" s="24" t="s">
        <v>31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590</v>
      </c>
      <c r="H9" s="28">
        <v>14.91</v>
      </c>
      <c r="I9" s="28">
        <v>13.61</v>
      </c>
      <c r="J9" s="28">
        <v>101.97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19.09</v>
      </c>
      <c r="G10" s="37">
        <v>42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632</v>
      </c>
      <c r="H19" s="30">
        <f t="shared" si="1"/>
        <v>14.91</v>
      </c>
      <c r="I19" s="30">
        <f t="shared" si="1"/>
        <v>13.61</v>
      </c>
      <c r="J19" s="30">
        <f t="shared" si="1"/>
        <v>101.97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2022-12-10T16:30:20Z</dcterms:modified>
</cp:coreProperties>
</file>