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<sst xmlns="http://schemas.openxmlformats.org/spreadsheetml/2006/main" count="40" uniqueCount="37">
  <si>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</si>
  <si>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</si>
  <si>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</si>
  <si>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</si>
  <si>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</si>
  <si>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</si>
  <si>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</si>
  <si>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</si>
  <si>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</si>
  <si>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</si>
  <si>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</si>
  <si>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</si>
  <si>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</si>
  <si>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</si>
  <si>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</si>
  <si>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</si>
  <si>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</si>
  <si>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</si>
  <si>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</si>
  <si>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</si>
  <si>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</si>
  <si>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</si>
  <si>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</si>
  <si>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</si>
  <si>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</si>
  <si>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</si>
  <si>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</si>
  <si>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</si>
  <si>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</si>
  <si>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</si>
  <si>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</si>
  <si>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</si>
  <si>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Птица тушёная в соусе</t>
  </si>
  <si>
    <t>Картофель отварной</t>
  </si>
  <si>
    <t>Чай с сахаром</t>
  </si>
  <si>
    <t>Сок фруктовый</t>
  </si>
  <si>
    <t>Огурец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</si>
</sst>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44890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70</v>
      </c>
      <c r="D4" s="14" t="s">
        <v>36</v>
      </c>
      <c r="E4" s="31">
        <v>60</v>
      </c>
      <c r="F4" s="31"/>
      <c r="G4" s="31">
        <v>10.86</v>
      </c>
      <c r="H4" s="31">
        <v>0.3</v>
      </c>
      <c r="I4" s="31">
        <v>0.06</v>
      </c>
      <c r="J4" s="32">
        <v>2.2799999999999998</v>
      </c>
    </row>
    <row r="5" spans="1:10" x14ac:dyDescent="0.3">
      <c r="A5" s="4"/>
      <c r="B5" s="7" t="s">
        <v>28</v>
      </c>
      <c r="C5" s="23">
        <v>268</v>
      </c>
      <c r="D5" s="16" t="s">
        <v>32</v>
      </c>
      <c r="E5" s="33">
        <v>1</v>
      </c>
      <c r="F5" s="33"/>
      <c r="G5" s="33">
        <v>142.22</v>
      </c>
      <c r="H5" s="33">
        <v>9.23</v>
      </c>
      <c r="I5" s="39">
        <v>10.14</v>
      </c>
      <c r="J5" s="40">
        <v>3.51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138</v>
      </c>
      <c r="H6" s="33">
        <v>2.98</v>
      </c>
      <c r="I6" s="39">
        <v>3.81</v>
      </c>
      <c r="J6" s="40">
        <v>22.93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422.59</v>
      </c>
      <c r="H9" s="28">
        <v>14.98</v>
      </c>
      <c r="I9" s="28">
        <v>14.3</v>
      </c>
      <c r="J9" s="28">
        <v>58.47</v>
      </c>
    </row>
    <row r="10" spans="1:10" ht="15" thickBot="1" x14ac:dyDescent="0.35">
      <c r="A10" s="19" t="s">
        <v>29</v>
      </c>
      <c r="B10" s="20"/>
      <c r="C10" s="26">
        <v>389</v>
      </c>
      <c r="D10" s="21" t="s">
        <v>35</v>
      </c>
      <c r="E10" s="37">
        <v>200</v>
      </c>
      <c r="F10" s="37">
        <v>19.09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1">SUM(F9,F10,F18,)</f>
        <v>81.290000000000006</v>
      </c>
      <c r="G19" s="30">
        <f t="shared" si="1"/>
        <v>498.59</v>
      </c>
      <c r="H19" s="30">
        <f t="shared" si="1"/>
        <v>15.98</v>
      </c>
      <c r="I19" s="30">
        <f t="shared" si="1"/>
        <v>14.3</v>
      </c>
      <c r="J19" s="30">
        <f t="shared" si="1"/>
        <v>76.67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2022-11-20T09:32:28Z</dcterms:modified>
</cp:coreProperties>
</file>