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<sst xmlns="http://schemas.openxmlformats.org/spreadsheetml/2006/main" count="39" uniqueCount="36">
  <si>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</si>
  <si>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</si>
  <si>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</si>
  <si>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</si>
  <si>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</si>
  <si>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</si>
  <si>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</si>
  <si>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</si>
  <si>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</si>
  <si>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</si>
  <si>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</si>
  <si>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</si>
  <si>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</si>
  <si>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</si>
  <si>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</si>
  <si>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</si>
  <si>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</si>
  <si>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</si>
  <si>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</si>
  <si>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</si>
  <si>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</si>
  <si>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</si>
  <si>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</si>
  <si>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</si>
  <si>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</si>
  <si>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</si>
  <si>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</si>
  <si>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</si>
  <si>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</si>
  <si>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</si>
  <si>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</si>
  <si>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Масло сливочное порционно</t>
  </si>
  <si>
    <t>Котлеты рыбные с соусом</t>
  </si>
  <si>
    <t>Пюре картофельное с маслом сливочным</t>
  </si>
  <si>
    <t>200/3,5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</si>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</sst>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3">
      <c r="A5" s="4"/>
      <c r="B5" s="7" t="s">
        <v>28</v>
      </c>
      <c r="C5" s="23">
        <v>234</v>
      </c>
      <c r="D5" s="16" t="s">
        <v>32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33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 t="s">
        <v>34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13.13</v>
      </c>
      <c r="I9" s="28">
        <v>17.71</v>
      </c>
      <c r="J9" s="28">
        <v>66.23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62.2</v>
      </c>
      <c r="G19" s="30">
        <f t="shared" si="1"/>
        <v>476.97</v>
      </c>
      <c r="H19" s="30">
        <f t="shared" si="1"/>
        <v>13.13</v>
      </c>
      <c r="I19" s="30">
        <f t="shared" si="1"/>
        <v>17.71</v>
      </c>
      <c r="J19" s="30">
        <f t="shared" si="1"/>
        <v>66.23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2022-09-23T11:33:25Z</dcterms:modified>
</cp:coreProperties>
</file>